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-DATAS.intra.insa-cvl.fr\Direction des Formations\FSDIE\FORMULAIRES DE DEMANDE\1. Dossier frais d'inscription\"/>
    </mc:Choice>
  </mc:AlternateContent>
  <xr:revisionPtr revIDLastSave="0" documentId="13_ncr:1_{26EC2921-9268-45C7-A9C9-BBF9B984F051}" xr6:coauthVersionLast="36" xr6:coauthVersionMax="36" xr10:uidLastSave="{00000000-0000-0000-0000-000000000000}"/>
  <bookViews>
    <workbookView xWindow="0" yWindow="0" windowWidth="28800" windowHeight="11025" xr2:uid="{D6DC4DDF-E02E-6445-91CB-523F452CF02C}"/>
  </bookViews>
  <sheets>
    <sheet name="Demande Aide Sociale FSDI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  <c r="E43" i="1"/>
  <c r="E48" i="1"/>
</calcChain>
</file>

<file path=xl/sharedStrings.xml><?xml version="1.0" encoding="utf-8"?>
<sst xmlns="http://schemas.openxmlformats.org/spreadsheetml/2006/main" count="81" uniqueCount="71">
  <si>
    <t>NOM</t>
  </si>
  <si>
    <t>PRENOM</t>
  </si>
  <si>
    <t>DATE DE NAISSANCE</t>
  </si>
  <si>
    <t>AIDE FAMILIALE</t>
  </si>
  <si>
    <t>BOURSE</t>
  </si>
  <si>
    <t>A télécharger sur le site de votre banque</t>
  </si>
  <si>
    <t>1A</t>
  </si>
  <si>
    <t>2A</t>
  </si>
  <si>
    <t>3A</t>
  </si>
  <si>
    <t>4A</t>
  </si>
  <si>
    <t>5A</t>
  </si>
  <si>
    <t>STPI</t>
  </si>
  <si>
    <t>ENP</t>
  </si>
  <si>
    <t>GSI</t>
  </si>
  <si>
    <t>MRI</t>
  </si>
  <si>
    <t>STI</t>
  </si>
  <si>
    <t>ERE</t>
  </si>
  <si>
    <t>OUI</t>
  </si>
  <si>
    <t>NON</t>
  </si>
  <si>
    <t>florence.chancel@insa-cvl.fr</t>
  </si>
  <si>
    <t>POUR TOUTE QUESTION, VOUS POUVEZ CONTACTER:</t>
  </si>
  <si>
    <t xml:space="preserve">DOSSIER A RETOURNER PAR MAIL A:  </t>
  </si>
  <si>
    <t>PRÊT BANCAIRE EN COURS DE REMBOURSEMENT</t>
  </si>
  <si>
    <t>RESSOURCES</t>
  </si>
  <si>
    <t>stephane.perron@insa-cvl.fr</t>
  </si>
  <si>
    <t>BUDGET MENSUEL</t>
  </si>
  <si>
    <r>
      <t xml:space="preserve">NUMERO D'INSCRIPTION
</t>
    </r>
    <r>
      <rPr>
        <sz val="10"/>
        <color theme="1"/>
        <rFont val="Calibri"/>
        <family val="2"/>
        <scheme val="minor"/>
      </rPr>
      <t>(Inscrit en bas à droite de votre carte d'étudiant)</t>
    </r>
  </si>
  <si>
    <t>TOTAL des Ressources</t>
  </si>
  <si>
    <t>TELEPHONE DE L'ÉTUDIANT</t>
  </si>
  <si>
    <t>ADRESSE POSTALE DE L'ÉTUDIANT</t>
  </si>
  <si>
    <t>TRAVAIL RÉMUNERÉ</t>
  </si>
  <si>
    <t>REVENUS DES PARENTS</t>
  </si>
  <si>
    <t>REVENUS MENSUELS DU PÈRE (EUROS)</t>
  </si>
  <si>
    <t>REVENUS MENSUELS DE LA MÈRE (EUROS)</t>
  </si>
  <si>
    <t>Doctorant</t>
  </si>
  <si>
    <t>GSI APP</t>
  </si>
  <si>
    <t>STI APP</t>
  </si>
  <si>
    <t xml:space="preserve">RENSEIGNEMENTS </t>
  </si>
  <si>
    <t>COURRIER EXPLICATIF</t>
  </si>
  <si>
    <t>Colonne1</t>
  </si>
  <si>
    <t>Le présent formulaire, rempli, sous format EXCEL</t>
  </si>
  <si>
    <t>Ne pas modifier les zones sur fond gris</t>
  </si>
  <si>
    <t>EN-COURS</t>
  </si>
  <si>
    <t>NE RIEN MODIFIER EN-DESSOUS DE CETTE LIGNE</t>
  </si>
  <si>
    <t>Revenus totaux des parents</t>
  </si>
  <si>
    <t>LOYER (CHARGES COMPRISES)</t>
  </si>
  <si>
    <t>TEXTE EXPLICATIF (OBLIGATOIRE): 
Renseignements complémentaires sur votre situation personnelle, motifs de la demande. Vous pouvez joindre, si vous le souhaitez, une lettre en complément.</t>
  </si>
  <si>
    <t>OUI, travail rémunéré en cours</t>
  </si>
  <si>
    <t>OUI mais travail rémunéré interrompu</t>
  </si>
  <si>
    <t>NON, pas de travail rémunéré</t>
  </si>
  <si>
    <t>Tout autre document justifiant votre situation, si nécessaire</t>
  </si>
  <si>
    <t>DEPENSES</t>
  </si>
  <si>
    <t>Remplissez toutes les zones sur fond jaune (texte libre), et les zones sur fond orange (listes déroulantes).</t>
  </si>
  <si>
    <t>TOTAL des Dépenses</t>
  </si>
  <si>
    <t>ANNÉE D'ÉTUDES</t>
  </si>
  <si>
    <t xml:space="preserve">DÉPARTEMENT </t>
  </si>
  <si>
    <t>DÉPENSES USUELLES (ALIMENTATION, …)</t>
  </si>
  <si>
    <t>DÉCOUVERT BANCAIRE EVENTUEL</t>
  </si>
  <si>
    <t>ÊTES-VOUS REDOUBLANT ?</t>
  </si>
  <si>
    <t xml:space="preserve">A envoyer rempli sous format EXCEL </t>
  </si>
  <si>
    <t>A scanner (format PDF)</t>
  </si>
  <si>
    <t>AUTRES (à préciser)</t>
  </si>
  <si>
    <t>Vos 3 derniers relevés bancaires, si vous disposez d'un compte en France</t>
  </si>
  <si>
    <t>LISTE DES PIECES JUSTIFICATIVES A FOURNIR</t>
  </si>
  <si>
    <t>Justificatifs des revenus des parents (Avis d'imposition, à défaut bulletins de paie, ou attestations de revenus)</t>
  </si>
  <si>
    <t>ALLOCATION LOGEMENT (CAF)</t>
  </si>
  <si>
    <t>Votre contrat de location ou votre dernière quittance de loyer</t>
  </si>
  <si>
    <t>Ne pas modifier le tableau (ne pas ajouter ni supprimer de lignes)</t>
  </si>
  <si>
    <t>Texte à insérer ici</t>
  </si>
  <si>
    <t>SALAIRE</t>
  </si>
  <si>
    <t>FORMULAIRE DE DEMANDE D'EXONERATION DES DROITS D'INSCRIPTION
FSDIE
ANNEE UNIVERSITAIRE 2024-2025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</si>
</sst>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40C]_-;\-* #,##0.00\ [$€-40C]_-;_-* &quot;-&quot;??\ [$€-40C]_-;_-@_-"/>
  </numFmts>
  <fonts count="18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i/>
      <sz val="14"/>
      <name val="Calibri"/>
      <family val="2"/>
      <scheme val="minor"/>
    </font>
    <font>
      <sz val="14"/>
      <name val="Calibri"/>
      <family val="2"/>
      <scheme val="minor"/>
    </font>
    <font>
      <i/>
      <sz val="12"/>
      <name val="Calibri"/>
      <family val="2"/>
      <scheme val="minor"/>
    </font>
    <font>
      <sz val="12"/>
      <name val="Calibri"/>
      <family val="2"/>
      <scheme val="minor"/>
    </font>
    <font>
      <b/>
      <i/>
      <sz val="14"/>
      <color rgb="FFC0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7" fillId="0" borderId="0" applyFont="0" applyFill="0" applyBorder="0" applyAlignment="0" applyProtection="0"/>
  </cellStyleXfs>
  <cellXfs count="88"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vertical="center"/>
    </xf>
    <xf numFmtId="0" fontId="10" fillId="0" borderId="0" xfId="1" applyFont="1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0" xfId="1" applyFont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44" fontId="12" fillId="4" borderId="5" xfId="2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44" fontId="12" fillId="4" borderId="7" xfId="2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164" fontId="12" fillId="4" borderId="1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0" fillId="6" borderId="2" xfId="0" applyFill="1" applyBorder="1" applyAlignment="1">
      <alignment vertical="center"/>
    </xf>
    <xf numFmtId="0" fontId="0" fillId="6" borderId="3" xfId="0" applyFill="1" applyBorder="1" applyAlignment="1">
      <alignment vertical="center"/>
    </xf>
    <xf numFmtId="0" fontId="0" fillId="6" borderId="4" xfId="0" applyFill="1" applyBorder="1" applyAlignment="1">
      <alignment vertical="center"/>
    </xf>
    <xf numFmtId="0" fontId="0" fillId="6" borderId="16" xfId="0" applyFill="1" applyBorder="1" applyAlignment="1">
      <alignment vertical="center"/>
    </xf>
    <xf numFmtId="0" fontId="9" fillId="6" borderId="0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0" xfId="0" applyFill="1" applyBorder="1" applyAlignment="1">
      <alignment vertical="center"/>
    </xf>
    <xf numFmtId="0" fontId="0" fillId="6" borderId="5" xfId="0" applyFill="1" applyBorder="1" applyAlignment="1">
      <alignment vertical="center"/>
    </xf>
    <xf numFmtId="0" fontId="0" fillId="6" borderId="17" xfId="0" applyFill="1" applyBorder="1" applyAlignment="1">
      <alignment vertical="center"/>
    </xf>
    <xf numFmtId="0" fontId="0" fillId="6" borderId="6" xfId="0" applyFill="1" applyBorder="1" applyAlignment="1">
      <alignment vertical="center"/>
    </xf>
    <xf numFmtId="0" fontId="0" fillId="6" borderId="7" xfId="0" applyFill="1" applyBorder="1" applyAlignment="1">
      <alignment vertical="center"/>
    </xf>
    <xf numFmtId="0" fontId="13" fillId="4" borderId="4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49" fontId="13" fillId="4" borderId="10" xfId="0" applyNumberFormat="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44" fontId="12" fillId="2" borderId="1" xfId="2" applyFont="1" applyFill="1" applyBorder="1" applyAlignment="1">
      <alignment horizontal="left" vertical="center"/>
    </xf>
    <xf numFmtId="44" fontId="14" fillId="4" borderId="9" xfId="2" applyFont="1" applyFill="1" applyBorder="1" applyAlignment="1">
      <alignment vertical="center"/>
    </xf>
    <xf numFmtId="0" fontId="2" fillId="0" borderId="16" xfId="0" applyFont="1" applyBorder="1" applyAlignment="1">
      <alignment horizontal="left" vertical="center" indent="1"/>
    </xf>
    <xf numFmtId="0" fontId="2" fillId="0" borderId="17" xfId="0" applyFont="1" applyBorder="1" applyAlignment="1">
      <alignment horizontal="left" vertical="center" indent="1"/>
    </xf>
    <xf numFmtId="0" fontId="16" fillId="0" borderId="5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</cellXfs>
  <cellStyles count="3">
    <cellStyle name="Lien hypertexte" xfId="1" builtinId="8"/>
    <cellStyle name="Monétaire" xfId="2" builtinId="4"/>
    <cellStyle name="Normal" xfId="0" builtinId="0"/>
  </cellStyles>
  <dxfs count="15">
    <dxf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76200</xdr:rowOff>
    </xdr:from>
    <xdr:to>
      <xdr:col>2</xdr:col>
      <xdr:colOff>1183640</xdr:colOff>
      <xdr:row>3</xdr:row>
      <xdr:rowOff>147320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4A16FB34-75E5-6C4E-9133-316D6268E51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76200"/>
          <a:ext cx="3152140" cy="68072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5D15B22-6A20-45A7-BCF2-78BDFB3AC3E8}" name="Tableau1" displayName="Tableau1" ref="B56:B58" totalsRowShown="0" headerRowDxfId="14" dataDxfId="13">
  <autoFilter ref="B56:B58" xr:uid="{94192A5F-C5D1-40B9-AEA7-9183A3528E7D}"/>
  <tableColumns count="1">
    <tableColumn id="1" xr3:uid="{CDF3607A-AA50-4175-95F8-A3BE871C9CC4}" name="Colonne1" dataDxfId="1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FD0D3C6-CB15-487B-9069-F1D42239197E}" name="Tableau2" displayName="Tableau2" ref="C56:C62" totalsRowShown="0" headerRowDxfId="11" dataDxfId="10">
  <autoFilter ref="C56:C62" xr:uid="{404D834C-10E5-4F57-840C-4F8F69F8D716}"/>
  <tableColumns count="1">
    <tableColumn id="1" xr3:uid="{D1525CF1-F939-4995-91D1-0CB0ECC9E375}" name="Colonne1" dataDxfId="9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838C121-FCAC-4F9A-8DD7-0C80CECE443D}" name="Tableau3" displayName="Tableau3" ref="D56:D64" totalsRowShown="0" headerRowDxfId="8" dataDxfId="7">
  <autoFilter ref="D56:D64" xr:uid="{B8AD6F28-ABBA-4BDA-A710-518E5B82C0EF}"/>
  <tableColumns count="1">
    <tableColumn id="1" xr3:uid="{EA211FBF-3085-4DFF-AF16-551934726AB5}" name="Colonne1" dataDxfId="6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C9B1E31-FCDF-475A-BCA1-80F88AB47821}" name="Tableau4" displayName="Tableau4" ref="E56:E59" totalsRowShown="0" headerRowDxfId="5" dataDxfId="4">
  <autoFilter ref="E56:E59" xr:uid="{D5848E85-6ADC-496D-AE7C-A6582C477B0B}"/>
  <tableColumns count="1">
    <tableColumn id="1" xr3:uid="{41139590-474E-4A0E-9AB9-456CE6EEC6C4}" name="Colonne1" dataDxfId="3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B870F112-B236-4DF1-87A3-ED54B225A0B8}" name="Tableau16" displayName="Tableau16" ref="B64:B67" totalsRowShown="0" headerRowDxfId="2" dataDxfId="1">
  <autoFilter ref="B64:B67" xr:uid="{798EF9E5-B2E4-4F0A-BCF2-F89CF9ACED7A}"/>
  <tableColumns count="1">
    <tableColumn id="1" xr3:uid="{6CC0B274-D9BF-46A9-8BFB-3957ED21693C}" name="Colonne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mailto:stephane.perron@insa-cvl.fr" TargetMode="External"/><Relationship Id="rId7" Type="http://schemas.openxmlformats.org/officeDocument/2006/relationships/table" Target="../tables/table1.xml"/><Relationship Id="rId2" Type="http://schemas.openxmlformats.org/officeDocument/2006/relationships/hyperlink" Target="mailto:florence.chancel@insa-cvl.fr" TargetMode="External"/><Relationship Id="rId1" Type="http://schemas.openxmlformats.org/officeDocument/2006/relationships/hyperlink" Target="mailto:florence.chancel@insa-cvl.fr" TargetMode="External"/><Relationship Id="rId6" Type="http://schemas.openxmlformats.org/officeDocument/2006/relationships/drawing" Target="../drawings/drawing1.xml"/><Relationship Id="rId11" Type="http://schemas.openxmlformats.org/officeDocument/2006/relationships/table" Target="../tables/table5.xml"/><Relationship Id="rId5" Type="http://schemas.openxmlformats.org/officeDocument/2006/relationships/printerSettings" Target="../printerSettings/printerSettings1.bin"/><Relationship Id="rId10" Type="http://schemas.openxmlformats.org/officeDocument/2006/relationships/table" Target="../tables/table4.xml"/><Relationship Id="rId4" Type="http://schemas.openxmlformats.org/officeDocument/2006/relationships/hyperlink" Target="mailto:stephane.perron@insa-cvl.fr" TargetMode="External"/><Relationship Id="rId9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9371B-3EBB-7F46-B5D5-73F6BB2A4E90}">
  <dimension ref="A7:L68"/>
  <sheetViews>
    <sheetView tabSelected="1" topLeftCell="A19" workbookViewId="0">
      <selection activeCell="E11" sqref="E11"/>
    </sheetView>
  </sheetViews>
  <sheetFormatPr baseColWidth="10" defaultRowHeight="15.75" x14ac:dyDescent="0.25"/>
  <cols>
    <col min="1" max="1" width="11" style="2"/>
    <col min="2" max="2" width="18.5" style="2" customWidth="1"/>
    <col min="3" max="3" width="35.75" style="2" customWidth="1"/>
    <col min="4" max="4" width="57.875" style="2" customWidth="1"/>
    <col min="5" max="5" width="50" style="2" customWidth="1"/>
    <col min="6" max="6" width="24.375" style="2" customWidth="1"/>
    <col min="7" max="16384" width="11" style="2"/>
  </cols>
  <sheetData>
    <row r="7" spans="2:5" ht="62.1" customHeight="1" x14ac:dyDescent="0.25">
      <c r="B7" s="57" t="s">
        <v>70</v>
      </c>
      <c r="C7" s="57"/>
      <c r="D7" s="57"/>
      <c r="E7" s="57"/>
    </row>
    <row r="8" spans="2:5" ht="16.5" thickBot="1" x14ac:dyDescent="0.3"/>
    <row r="9" spans="2:5" ht="19.5" thickBot="1" x14ac:dyDescent="0.3">
      <c r="B9" s="64" t="s">
        <v>63</v>
      </c>
      <c r="C9" s="65"/>
      <c r="D9" s="65"/>
      <c r="E9" s="66"/>
    </row>
    <row r="10" spans="2:5" ht="24.75" customHeight="1" x14ac:dyDescent="0.25">
      <c r="B10" s="53" t="s">
        <v>40</v>
      </c>
      <c r="C10" s="6"/>
      <c r="D10" s="7"/>
      <c r="E10" s="55" t="s">
        <v>59</v>
      </c>
    </row>
    <row r="11" spans="2:5" ht="24.75" customHeight="1" x14ac:dyDescent="0.25">
      <c r="B11" s="53" t="s">
        <v>64</v>
      </c>
      <c r="C11" s="6"/>
      <c r="D11" s="7"/>
      <c r="E11" s="3" t="s">
        <v>60</v>
      </c>
    </row>
    <row r="12" spans="2:5" ht="24.75" customHeight="1" x14ac:dyDescent="0.25">
      <c r="B12" s="53" t="s">
        <v>62</v>
      </c>
      <c r="C12" s="6"/>
      <c r="D12" s="7"/>
      <c r="E12" s="4" t="s">
        <v>5</v>
      </c>
    </row>
    <row r="13" spans="2:5" ht="24.75" customHeight="1" x14ac:dyDescent="0.25">
      <c r="B13" s="53" t="s">
        <v>66</v>
      </c>
      <c r="C13" s="6"/>
      <c r="D13" s="7"/>
      <c r="E13" s="3" t="s">
        <v>60</v>
      </c>
    </row>
    <row r="14" spans="2:5" ht="24.75" customHeight="1" thickBot="1" x14ac:dyDescent="0.3">
      <c r="B14" s="54" t="s">
        <v>50</v>
      </c>
      <c r="C14" s="8"/>
      <c r="D14" s="9"/>
      <c r="E14" s="5" t="s">
        <v>60</v>
      </c>
    </row>
    <row r="15" spans="2:5" ht="16.5" customHeight="1" x14ac:dyDescent="0.25"/>
    <row r="16" spans="2:5" ht="25.5" customHeight="1" x14ac:dyDescent="0.25">
      <c r="C16" s="10" t="s">
        <v>21</v>
      </c>
      <c r="D16" s="10"/>
      <c r="E16" s="11" t="s">
        <v>19</v>
      </c>
    </row>
    <row r="17" spans="2:5" ht="18.75" x14ac:dyDescent="0.25">
      <c r="C17" s="10"/>
      <c r="D17" s="10"/>
      <c r="E17" s="11" t="s">
        <v>24</v>
      </c>
    </row>
    <row r="19" spans="2:5" ht="18.75" x14ac:dyDescent="0.25">
      <c r="C19" s="12" t="s">
        <v>20</v>
      </c>
      <c r="D19" s="12"/>
      <c r="E19" s="13" t="s">
        <v>19</v>
      </c>
    </row>
    <row r="20" spans="2:5" ht="18.75" x14ac:dyDescent="0.25">
      <c r="E20" s="13" t="s">
        <v>24</v>
      </c>
    </row>
    <row r="22" spans="2:5" ht="18.75" x14ac:dyDescent="0.25">
      <c r="B22" s="56" t="s">
        <v>52</v>
      </c>
      <c r="C22" s="56"/>
      <c r="D22" s="56"/>
      <c r="E22" s="56"/>
    </row>
    <row r="23" spans="2:5" ht="18.75" x14ac:dyDescent="0.25">
      <c r="B23" s="56" t="s">
        <v>67</v>
      </c>
      <c r="C23" s="56"/>
      <c r="D23" s="56"/>
      <c r="E23" s="56"/>
    </row>
    <row r="24" spans="2:5" ht="18.75" x14ac:dyDescent="0.25">
      <c r="B24" s="56" t="s">
        <v>41</v>
      </c>
      <c r="C24" s="56"/>
      <c r="D24" s="56"/>
      <c r="E24" s="56"/>
    </row>
    <row r="25" spans="2:5" ht="16.5" thickBot="1" x14ac:dyDescent="0.3"/>
    <row r="26" spans="2:5" ht="18.75" x14ac:dyDescent="0.25">
      <c r="B26" s="58" t="s">
        <v>37</v>
      </c>
      <c r="C26" s="79" t="s">
        <v>0</v>
      </c>
      <c r="D26" s="80"/>
      <c r="E26" s="42"/>
    </row>
    <row r="27" spans="2:5" ht="18.75" x14ac:dyDescent="0.25">
      <c r="B27" s="59"/>
      <c r="C27" s="73" t="s">
        <v>1</v>
      </c>
      <c r="D27" s="87"/>
      <c r="E27" s="43"/>
    </row>
    <row r="28" spans="2:5" ht="19.5" thickBot="1" x14ac:dyDescent="0.3">
      <c r="B28" s="59"/>
      <c r="C28" s="73" t="s">
        <v>2</v>
      </c>
      <c r="D28" s="87"/>
      <c r="E28" s="44"/>
    </row>
    <row r="29" spans="2:5" ht="18.75" x14ac:dyDescent="0.25">
      <c r="B29" s="59"/>
      <c r="C29" s="79" t="s">
        <v>54</v>
      </c>
      <c r="D29" s="84"/>
      <c r="E29" s="45"/>
    </row>
    <row r="30" spans="2:5" ht="18.75" x14ac:dyDescent="0.25">
      <c r="B30" s="59"/>
      <c r="C30" s="73" t="s">
        <v>55</v>
      </c>
      <c r="D30" s="74"/>
      <c r="E30" s="46"/>
    </row>
    <row r="31" spans="2:5" ht="18.75" x14ac:dyDescent="0.25">
      <c r="B31" s="59"/>
      <c r="C31" s="73" t="s">
        <v>58</v>
      </c>
      <c r="D31" s="74"/>
      <c r="E31" s="46"/>
    </row>
    <row r="32" spans="2:5" ht="19.5" thickBot="1" x14ac:dyDescent="0.35">
      <c r="B32" s="59"/>
      <c r="C32" s="75" t="s">
        <v>26</v>
      </c>
      <c r="D32" s="76"/>
      <c r="E32" s="47"/>
    </row>
    <row r="33" spans="2:5" ht="18.75" x14ac:dyDescent="0.25">
      <c r="B33" s="59"/>
      <c r="C33" s="79" t="s">
        <v>29</v>
      </c>
      <c r="D33" s="84"/>
      <c r="E33" s="48"/>
    </row>
    <row r="34" spans="2:5" ht="19.5" thickBot="1" x14ac:dyDescent="0.3">
      <c r="B34" s="59"/>
      <c r="C34" s="85" t="s">
        <v>28</v>
      </c>
      <c r="D34" s="86"/>
      <c r="E34" s="49"/>
    </row>
    <row r="35" spans="2:5" ht="19.5" thickBot="1" x14ac:dyDescent="0.3">
      <c r="B35" s="60"/>
      <c r="C35" s="67" t="s">
        <v>30</v>
      </c>
      <c r="D35" s="68"/>
      <c r="E35" s="50"/>
    </row>
    <row r="36" spans="2:5" ht="22.5" customHeight="1" x14ac:dyDescent="0.25">
      <c r="B36" s="58" t="s">
        <v>31</v>
      </c>
      <c r="C36" s="14" t="s">
        <v>32</v>
      </c>
      <c r="D36" s="15"/>
      <c r="E36" s="16">
        <v>0</v>
      </c>
    </row>
    <row r="37" spans="2:5" ht="22.5" customHeight="1" thickBot="1" x14ac:dyDescent="0.3">
      <c r="B37" s="59"/>
      <c r="C37" s="17" t="s">
        <v>33</v>
      </c>
      <c r="D37" s="18"/>
      <c r="E37" s="19">
        <v>0</v>
      </c>
    </row>
    <row r="38" spans="2:5" ht="19.5" thickBot="1" x14ac:dyDescent="0.3">
      <c r="B38" s="60"/>
      <c r="C38" s="69" t="s">
        <v>44</v>
      </c>
      <c r="D38" s="70"/>
      <c r="E38" s="51">
        <f>SUM(E36:E37)</f>
        <v>0</v>
      </c>
    </row>
    <row r="39" spans="2:5" ht="18.75" x14ac:dyDescent="0.25">
      <c r="B39" s="58" t="s">
        <v>25</v>
      </c>
      <c r="C39" s="81" t="s">
        <v>23</v>
      </c>
      <c r="D39" s="20" t="s">
        <v>3</v>
      </c>
      <c r="E39" s="52">
        <v>0</v>
      </c>
    </row>
    <row r="40" spans="2:5" ht="18.75" x14ac:dyDescent="0.25">
      <c r="B40" s="59"/>
      <c r="C40" s="82"/>
      <c r="D40" s="21" t="s">
        <v>69</v>
      </c>
      <c r="E40" s="52">
        <v>0</v>
      </c>
    </row>
    <row r="41" spans="2:5" ht="18.75" x14ac:dyDescent="0.25">
      <c r="B41" s="59"/>
      <c r="C41" s="82"/>
      <c r="D41" s="21" t="s">
        <v>65</v>
      </c>
      <c r="E41" s="52">
        <v>0</v>
      </c>
    </row>
    <row r="42" spans="2:5" ht="19.5" thickBot="1" x14ac:dyDescent="0.3">
      <c r="B42" s="59"/>
      <c r="C42" s="83"/>
      <c r="D42" s="22" t="s">
        <v>4</v>
      </c>
      <c r="E42" s="52">
        <v>0</v>
      </c>
    </row>
    <row r="43" spans="2:5" ht="19.5" thickBot="1" x14ac:dyDescent="0.3">
      <c r="B43" s="59"/>
      <c r="C43" s="69" t="s">
        <v>27</v>
      </c>
      <c r="D43" s="70"/>
      <c r="E43" s="51">
        <f>SUM(E39:E42)</f>
        <v>0</v>
      </c>
    </row>
    <row r="44" spans="2:5" ht="18.75" x14ac:dyDescent="0.25">
      <c r="B44" s="59"/>
      <c r="C44" s="81" t="s">
        <v>51</v>
      </c>
      <c r="D44" s="20" t="s">
        <v>45</v>
      </c>
      <c r="E44" s="52">
        <v>0</v>
      </c>
    </row>
    <row r="45" spans="2:5" ht="18.75" x14ac:dyDescent="0.25">
      <c r="B45" s="59"/>
      <c r="C45" s="82"/>
      <c r="D45" s="21" t="s">
        <v>22</v>
      </c>
      <c r="E45" s="52">
        <v>0</v>
      </c>
    </row>
    <row r="46" spans="2:5" ht="18.75" x14ac:dyDescent="0.25">
      <c r="B46" s="59"/>
      <c r="C46" s="82"/>
      <c r="D46" s="21" t="s">
        <v>56</v>
      </c>
      <c r="E46" s="52">
        <v>0</v>
      </c>
    </row>
    <row r="47" spans="2:5" ht="19.5" thickBot="1" x14ac:dyDescent="0.3">
      <c r="B47" s="59"/>
      <c r="C47" s="82"/>
      <c r="D47" s="21" t="s">
        <v>61</v>
      </c>
      <c r="E47" s="52">
        <v>0</v>
      </c>
    </row>
    <row r="48" spans="2:5" ht="19.5" thickBot="1" x14ac:dyDescent="0.3">
      <c r="B48" s="59"/>
      <c r="C48" s="71" t="s">
        <v>53</v>
      </c>
      <c r="D48" s="72"/>
      <c r="E48" s="51">
        <f>SUM(E44:E47)</f>
        <v>0</v>
      </c>
    </row>
    <row r="49" spans="1:12" ht="19.5" thickBot="1" x14ac:dyDescent="0.3">
      <c r="B49" s="60"/>
      <c r="C49" s="67" t="s">
        <v>57</v>
      </c>
      <c r="D49" s="68"/>
      <c r="E49" s="23">
        <v>0</v>
      </c>
    </row>
    <row r="50" spans="1:12" ht="393.95" customHeight="1" thickBot="1" x14ac:dyDescent="0.3">
      <c r="B50" s="1" t="s">
        <v>38</v>
      </c>
      <c r="C50" s="77" t="s">
        <v>46</v>
      </c>
      <c r="D50" s="78"/>
      <c r="E50" s="24" t="s">
        <v>68</v>
      </c>
    </row>
    <row r="51" spans="1:12" ht="18.75" x14ac:dyDescent="0.25">
      <c r="C51" s="10"/>
      <c r="D51" s="10"/>
      <c r="E51" s="25"/>
    </row>
    <row r="53" spans="1:12" ht="16.5" thickBot="1" x14ac:dyDescent="0.3"/>
    <row r="54" spans="1:12" ht="16.5" thickBot="1" x14ac:dyDescent="0.3">
      <c r="A54" s="61" t="s">
        <v>43</v>
      </c>
      <c r="B54" s="62"/>
      <c r="C54" s="62"/>
      <c r="D54" s="62"/>
      <c r="E54" s="63"/>
      <c r="G54" s="26"/>
      <c r="H54" s="26"/>
      <c r="I54" s="26"/>
      <c r="J54" s="26"/>
      <c r="K54" s="26"/>
      <c r="L54" s="26"/>
    </row>
    <row r="55" spans="1:12" hidden="1" x14ac:dyDescent="0.25">
      <c r="A55" s="27"/>
      <c r="B55" s="28"/>
      <c r="C55" s="28"/>
      <c r="D55" s="28"/>
      <c r="E55" s="29"/>
    </row>
    <row r="56" spans="1:12" hidden="1" x14ac:dyDescent="0.25">
      <c r="A56" s="30"/>
      <c r="B56" s="31" t="s">
        <v>39</v>
      </c>
      <c r="C56" s="31" t="s">
        <v>39</v>
      </c>
      <c r="D56" s="31" t="s">
        <v>39</v>
      </c>
      <c r="E56" s="32" t="s">
        <v>39</v>
      </c>
      <c r="G56" s="33"/>
      <c r="I56" s="34"/>
      <c r="J56" s="34"/>
    </row>
    <row r="57" spans="1:12" hidden="1" x14ac:dyDescent="0.25">
      <c r="A57" s="30"/>
      <c r="B57" s="35" t="s">
        <v>17</v>
      </c>
      <c r="C57" s="35" t="s">
        <v>6</v>
      </c>
      <c r="D57" s="35" t="s">
        <v>11</v>
      </c>
      <c r="E57" s="36" t="s">
        <v>47</v>
      </c>
    </row>
    <row r="58" spans="1:12" hidden="1" x14ac:dyDescent="0.25">
      <c r="A58" s="30"/>
      <c r="B58" s="35" t="s">
        <v>18</v>
      </c>
      <c r="C58" s="35" t="s">
        <v>7</v>
      </c>
      <c r="D58" s="35" t="s">
        <v>12</v>
      </c>
      <c r="E58" s="36" t="s">
        <v>48</v>
      </c>
    </row>
    <row r="59" spans="1:12" hidden="1" x14ac:dyDescent="0.25">
      <c r="A59" s="30"/>
      <c r="B59" s="37"/>
      <c r="C59" s="35" t="s">
        <v>8</v>
      </c>
      <c r="D59" s="35" t="s">
        <v>16</v>
      </c>
      <c r="E59" s="36" t="s">
        <v>49</v>
      </c>
    </row>
    <row r="60" spans="1:12" hidden="1" x14ac:dyDescent="0.25">
      <c r="A60" s="30"/>
      <c r="B60" s="37"/>
      <c r="C60" s="35" t="s">
        <v>9</v>
      </c>
      <c r="D60" s="35" t="s">
        <v>13</v>
      </c>
      <c r="E60" s="38"/>
    </row>
    <row r="61" spans="1:12" hidden="1" x14ac:dyDescent="0.25">
      <c r="A61" s="30"/>
      <c r="B61" s="37"/>
      <c r="C61" s="35" t="s">
        <v>10</v>
      </c>
      <c r="D61" s="35" t="s">
        <v>14</v>
      </c>
      <c r="E61" s="38"/>
      <c r="H61" s="34"/>
    </row>
    <row r="62" spans="1:12" hidden="1" x14ac:dyDescent="0.25">
      <c r="A62" s="30"/>
      <c r="B62" s="37"/>
      <c r="C62" s="35" t="s">
        <v>34</v>
      </c>
      <c r="D62" s="35" t="s">
        <v>15</v>
      </c>
      <c r="E62" s="38"/>
      <c r="H62" s="34"/>
    </row>
    <row r="63" spans="1:12" hidden="1" x14ac:dyDescent="0.25">
      <c r="A63" s="30"/>
      <c r="B63" s="37"/>
      <c r="C63" s="37"/>
      <c r="D63" s="35" t="s">
        <v>35</v>
      </c>
      <c r="E63" s="38"/>
      <c r="H63" s="34"/>
    </row>
    <row r="64" spans="1:12" hidden="1" x14ac:dyDescent="0.25">
      <c r="A64" s="30"/>
      <c r="B64" s="31" t="s">
        <v>39</v>
      </c>
      <c r="C64" s="37"/>
      <c r="D64" s="35" t="s">
        <v>36</v>
      </c>
      <c r="E64" s="38"/>
      <c r="H64" s="34"/>
    </row>
    <row r="65" spans="1:5" hidden="1" x14ac:dyDescent="0.25">
      <c r="A65" s="30"/>
      <c r="B65" s="35" t="s">
        <v>17</v>
      </c>
      <c r="C65" s="37"/>
      <c r="D65" s="37"/>
      <c r="E65" s="38"/>
    </row>
    <row r="66" spans="1:5" hidden="1" x14ac:dyDescent="0.25">
      <c r="A66" s="30"/>
      <c r="B66" s="35" t="s">
        <v>18</v>
      </c>
      <c r="C66" s="37"/>
      <c r="D66" s="37"/>
      <c r="E66" s="38"/>
    </row>
    <row r="67" spans="1:5" hidden="1" x14ac:dyDescent="0.25">
      <c r="A67" s="30"/>
      <c r="B67" s="35" t="s">
        <v>42</v>
      </c>
      <c r="C67" s="37"/>
      <c r="D67" s="37"/>
      <c r="E67" s="38"/>
    </row>
    <row r="68" spans="1:5" ht="16.5" hidden="1" thickBot="1" x14ac:dyDescent="0.3">
      <c r="A68" s="39"/>
      <c r="B68" s="40"/>
      <c r="C68" s="40"/>
      <c r="D68" s="40"/>
      <c r="E68" s="41"/>
    </row>
  </sheetData>
  <mergeCells count="26">
    <mergeCell ref="C32:D32"/>
    <mergeCell ref="C50:D50"/>
    <mergeCell ref="C26:D26"/>
    <mergeCell ref="C39:C42"/>
    <mergeCell ref="C44:C47"/>
    <mergeCell ref="C33:D33"/>
    <mergeCell ref="C34:D34"/>
    <mergeCell ref="C27:D27"/>
    <mergeCell ref="C28:D28"/>
    <mergeCell ref="C29:D29"/>
    <mergeCell ref="B24:E24"/>
    <mergeCell ref="B7:E7"/>
    <mergeCell ref="B36:B38"/>
    <mergeCell ref="B22:E22"/>
    <mergeCell ref="A54:E54"/>
    <mergeCell ref="B23:E23"/>
    <mergeCell ref="B9:E9"/>
    <mergeCell ref="C49:D49"/>
    <mergeCell ref="B26:B35"/>
    <mergeCell ref="B39:B49"/>
    <mergeCell ref="C35:D35"/>
    <mergeCell ref="C38:D38"/>
    <mergeCell ref="C43:D43"/>
    <mergeCell ref="C48:D48"/>
    <mergeCell ref="C30:D30"/>
    <mergeCell ref="C31:D31"/>
  </mergeCells>
  <dataValidations count="4">
    <dataValidation type="list" allowBlank="1" showInputMessage="1" showErrorMessage="1" sqref="E31" xr:uid="{D710D272-9D55-40B9-9F9D-2DA0F1A13E5D}">
      <formula1>$B$57:$B$58</formula1>
    </dataValidation>
    <dataValidation type="list" allowBlank="1" showInputMessage="1" showErrorMessage="1" sqref="E29" xr:uid="{E3B8A8ED-863F-4DBC-8558-807B02F08115}">
      <formula1>$C$57:$C$62</formula1>
    </dataValidation>
    <dataValidation type="list" allowBlank="1" showInputMessage="1" showErrorMessage="1" sqref="E30" xr:uid="{2A1FC022-4E16-4A43-B0F8-063881834E2D}">
      <formula1>$D$57:$D$64</formula1>
    </dataValidation>
    <dataValidation type="list" allowBlank="1" showInputMessage="1" showErrorMessage="1" sqref="E35" xr:uid="{9DC8EACF-7F09-42C6-B058-DE580FFAEAA9}">
      <formula1>$E$57:$E$59</formula1>
    </dataValidation>
  </dataValidations>
  <hyperlinks>
    <hyperlink ref="E16" r:id="rId1" xr:uid="{013F3EE9-78CB-544C-8E5A-8DE070107643}"/>
    <hyperlink ref="E19" r:id="rId2" xr:uid="{C3C40CCE-B217-D041-9BDE-CD4871EA32D4}"/>
    <hyperlink ref="E17" r:id="rId3" xr:uid="{7AD90A28-E346-F24E-84F1-5805F5080900}"/>
    <hyperlink ref="E20" r:id="rId4" xr:uid="{005F68CD-ACE3-514E-97B5-718BBE674FA7}"/>
  </hyperlinks>
  <pageMargins left="0.7" right="0.7" top="0.75" bottom="0.75" header="0.3" footer="0.3"/>
  <pageSetup paperSize="9" orientation="portrait" r:id="rId5"/>
  <drawing r:id="rId6"/>
  <tableParts count="5">
    <tablePart r:id="rId7"/>
    <tablePart r:id="rId8"/>
    <tablePart r:id="rId9"/>
    <tablePart r:id="rId10"/>
    <tablePart r:id="rId1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Demande Aide Sociale FSDIE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Florence Chancel</cp:lastModifiedBy>
  <dcterms:created xsi:type="dcterms:W3CDTF">2020-04-08T07:13:50Z</dcterms:created>
  <dcterms:modified xsi:type="dcterms:W3CDTF">2024-06-26T12:23:54Z</dcterms:modified>
</cp:coreProperties>
</file>